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adycapital-my.sharepoint.com/personal/danny_smith_readycapital_com/Documents/Danny's BDO Folder/Marketing Ideas/"/>
    </mc:Choice>
  </mc:AlternateContent>
  <xr:revisionPtr revIDLastSave="1" documentId="8_{31F6BB45-0AE9-4233-B6E3-8656CA4BCC26}" xr6:coauthVersionLast="47" xr6:coauthVersionMax="47" xr10:uidLastSave="{B1EACF39-8076-4175-8374-4581543900FC}"/>
  <bookViews>
    <workbookView xWindow="-120" yWindow="-120" windowWidth="29040" windowHeight="15720" xr2:uid="{13D178D3-71EC-4DB5-93A0-1D1E2AE400C3}"/>
  </bookViews>
  <sheets>
    <sheet name="Applicant Preflight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3" i="2" l="1"/>
</calcChain>
</file>

<file path=xl/sharedStrings.xml><?xml version="1.0" encoding="utf-8"?>
<sst xmlns="http://schemas.openxmlformats.org/spreadsheetml/2006/main" count="41" uniqueCount="41">
  <si>
    <t>0–7: Needs work (contact for guidance first)</t>
  </si>
  <si>
    <t>8–10: Borderline (needs fixes; still submit)</t>
  </si>
  <si>
    <t>11-14: Promising (submit 5-liner/deal summary)</t>
  </si>
  <si>
    <t>Guidance</t>
  </si>
  <si>
    <t>Total Points</t>
  </si>
  <si>
    <t>No financials ready</t>
  </si>
  <si>
    <t>Some items missing</t>
  </si>
  <si>
    <t>Tax returns + PFS ready</t>
  </si>
  <si>
    <t>Documentation readiness</t>
  </si>
  <si>
    <t>Minimal support</t>
  </si>
  <si>
    <t>Some support</t>
  </si>
  <si>
    <t>Real estate included / strong support</t>
  </si>
  <si>
    <t>Collateral (if OOCRE)</t>
  </si>
  <si>
    <t>&lt;5%</t>
  </si>
  <si>
    <t>5–9%</t>
  </si>
  <si>
    <t>≥10% of loan</t>
  </si>
  <si>
    <t>Post-close liquidity</t>
  </si>
  <si>
    <t>&lt;660</t>
  </si>
  <si>
    <t>660–699</t>
  </si>
  <si>
    <t>700+</t>
  </si>
  <si>
    <t>Personal credit</t>
  </si>
  <si>
    <t>No relevant experience</t>
  </si>
  <si>
    <t>Some related/transferrable experience</t>
  </si>
  <si>
    <t>2+ years in same industry</t>
  </si>
  <si>
    <t>Operator experience</t>
  </si>
  <si>
    <t>&lt;10%</t>
  </si>
  <si>
    <t>10% but documentation unclear</t>
  </si>
  <si>
    <t>≥10% documented</t>
  </si>
  <si>
    <t>Down payment / injection</t>
  </si>
  <si>
    <t>&lt;1.15x or startup</t>
  </si>
  <si>
    <t>1.15–1.24x</t>
  </si>
  <si>
    <t>≥1.25x</t>
  </si>
  <si>
    <t>DSCR / cash flow coverage</t>
  </si>
  <si>
    <t>Notes</t>
  </si>
  <si>
    <t>Your Pick</t>
  </si>
  <si>
    <t>Needs Work (0 pts)</t>
  </si>
  <si>
    <t>Okay (1 pt)</t>
  </si>
  <si>
    <t>Best Answer (2 pts)</t>
  </si>
  <si>
    <t>Question</t>
  </si>
  <si>
    <t>Answer these 7 items. This is a quick self-check, not an approval. If your result is “Promising” or “Borderline,” 
submit a 5-liner/deal summary for a real GO/FIX/NO read.</t>
  </si>
  <si>
    <t>Applicant Preflight Scorecard — “Should I pursue SBA?”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</si>
</sst>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b/>
      <sz val="11"/>
      <color rgb="FF0B1F3A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b/>
      <sz val="18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6B37C"/>
      </patternFill>
    </fill>
    <fill>
      <patternFill patternType="solid">
        <fgColor rgb="FF0B1F3A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0" fillId="0" borderId="0" xfId="0"/>
    <xf numFmtId="0" fontId="6" fillId="3" borderId="0" xfId="0" applyFont="1" applyFill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85BF-403E-45A9-AA7A-37D6DEF91BEE}">
  <dimension ref="A1:F18"/>
  <sheetViews>
    <sheetView tabSelected="1" workbookViewId="0">
      <pane ySplit="5" topLeftCell="A6" activePane="bottomLeft" state="frozen"/>
      <selection pane="bottomLeft" activeCell="P6" sqref="P6"/>
    </sheetView>
  </sheetViews>
  <sheetFormatPr defaultRowHeight="15" x14ac:dyDescent="0.25"/>
  <cols>
    <col min="1" max="1" width="34" customWidth="1"/>
    <col min="2" max="4" width="20.7109375" customWidth="1"/>
    <col min="5" max="5" width="15.140625" customWidth="1"/>
    <col min="6" max="6" width="32" customWidth="1"/>
  </cols>
  <sheetData>
    <row r="1" spans="1:6" x14ac:dyDescent="0.25">
      <c r="A1" s="7" t="s">
        <v>40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ht="24.75" customHeight="1" x14ac:dyDescent="0.25">
      <c r="A3" s="5" t="s">
        <v>39</v>
      </c>
      <c r="B3" s="6"/>
      <c r="C3" s="6"/>
      <c r="D3" s="6"/>
      <c r="E3" s="6"/>
      <c r="F3" s="6"/>
    </row>
    <row r="5" spans="1:6" x14ac:dyDescent="0.25">
      <c r="A5" s="1" t="s">
        <v>38</v>
      </c>
      <c r="B5" s="1" t="s">
        <v>37</v>
      </c>
      <c r="C5" s="1" t="s">
        <v>36</v>
      </c>
      <c r="D5" s="1" t="s">
        <v>35</v>
      </c>
      <c r="E5" s="1" t="s">
        <v>34</v>
      </c>
      <c r="F5" s="1" t="s">
        <v>33</v>
      </c>
    </row>
    <row r="6" spans="1:6" ht="41.25" customHeight="1" x14ac:dyDescent="0.25">
      <c r="A6" s="2" t="s">
        <v>32</v>
      </c>
      <c r="B6" s="3" t="s">
        <v>31</v>
      </c>
      <c r="C6" s="3" t="s">
        <v>30</v>
      </c>
      <c r="D6" s="3" t="s">
        <v>29</v>
      </c>
      <c r="E6" s="3"/>
      <c r="F6" s="2"/>
    </row>
    <row r="7" spans="1:6" ht="41.25" customHeight="1" x14ac:dyDescent="0.25">
      <c r="A7" s="2" t="s">
        <v>28</v>
      </c>
      <c r="B7" s="3" t="s">
        <v>27</v>
      </c>
      <c r="C7" s="3" t="s">
        <v>26</v>
      </c>
      <c r="D7" s="3" t="s">
        <v>25</v>
      </c>
      <c r="E7" s="3"/>
      <c r="F7" s="2"/>
    </row>
    <row r="8" spans="1:6" ht="41.25" customHeight="1" x14ac:dyDescent="0.25">
      <c r="A8" s="2" t="s">
        <v>24</v>
      </c>
      <c r="B8" s="3" t="s">
        <v>23</v>
      </c>
      <c r="C8" s="3" t="s">
        <v>22</v>
      </c>
      <c r="D8" s="3" t="s">
        <v>21</v>
      </c>
      <c r="E8" s="3"/>
      <c r="F8" s="2"/>
    </row>
    <row r="9" spans="1:6" ht="41.25" customHeight="1" x14ac:dyDescent="0.25">
      <c r="A9" s="2" t="s">
        <v>20</v>
      </c>
      <c r="B9" s="3" t="s">
        <v>19</v>
      </c>
      <c r="C9" s="3" t="s">
        <v>18</v>
      </c>
      <c r="D9" s="3" t="s">
        <v>17</v>
      </c>
      <c r="E9" s="3"/>
      <c r="F9" s="2"/>
    </row>
    <row r="10" spans="1:6" ht="41.25" customHeight="1" x14ac:dyDescent="0.25">
      <c r="A10" s="2" t="s">
        <v>16</v>
      </c>
      <c r="B10" s="3" t="s">
        <v>15</v>
      </c>
      <c r="C10" s="3" t="s">
        <v>14</v>
      </c>
      <c r="D10" s="3" t="s">
        <v>13</v>
      </c>
      <c r="E10" s="3"/>
      <c r="F10" s="2"/>
    </row>
    <row r="11" spans="1:6" ht="41.25" customHeight="1" x14ac:dyDescent="0.25">
      <c r="A11" s="2" t="s">
        <v>12</v>
      </c>
      <c r="B11" s="3" t="s">
        <v>11</v>
      </c>
      <c r="C11" s="3" t="s">
        <v>10</v>
      </c>
      <c r="D11" s="3" t="s">
        <v>9</v>
      </c>
      <c r="E11" s="3"/>
      <c r="F11" s="2"/>
    </row>
    <row r="12" spans="1:6" ht="41.25" customHeight="1" x14ac:dyDescent="0.25">
      <c r="A12" s="2" t="s">
        <v>8</v>
      </c>
      <c r="B12" s="3" t="s">
        <v>7</v>
      </c>
      <c r="C12" s="3" t="s">
        <v>6</v>
      </c>
      <c r="D12" s="3" t="s">
        <v>5</v>
      </c>
      <c r="E12" s="3"/>
      <c r="F12" s="2"/>
    </row>
    <row r="13" spans="1:6" x14ac:dyDescent="0.25">
      <c r="C13" s="8" t="s">
        <v>4</v>
      </c>
      <c r="D13" s="8"/>
      <c r="E13" s="1">
        <f>SUM(E6:E12)</f>
        <v>0</v>
      </c>
    </row>
    <row r="15" spans="1:6" x14ac:dyDescent="0.25">
      <c r="C15" s="9" t="s">
        <v>3</v>
      </c>
      <c r="D15" s="9"/>
    </row>
    <row r="16" spans="1:6" ht="15" customHeight="1" x14ac:dyDescent="0.25">
      <c r="C16" s="4" t="s">
        <v>2</v>
      </c>
      <c r="D16" s="4"/>
    </row>
    <row r="17" spans="3:4" ht="15" customHeight="1" x14ac:dyDescent="0.25">
      <c r="C17" s="4" t="s">
        <v>1</v>
      </c>
      <c r="D17" s="4"/>
    </row>
    <row r="18" spans="3:4" ht="15" customHeight="1" x14ac:dyDescent="0.25">
      <c r="C18" s="4" t="s">
        <v>0</v>
      </c>
      <c r="D18" s="4"/>
    </row>
  </sheetData>
  <mergeCells count="7">
    <mergeCell ref="C17:D17"/>
    <mergeCell ref="C18:D18"/>
    <mergeCell ref="C16:D16"/>
    <mergeCell ref="A3:F3"/>
    <mergeCell ref="A1:F2"/>
    <mergeCell ref="C13:D13"/>
    <mergeCell ref="C15:D1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Applicant Preflight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Smith</dc:creator>
  <cp:lastModifiedBy>Danny Smith</cp:lastModifiedBy>
  <dcterms:created xsi:type="dcterms:W3CDTF">2026-04-16T03:28:52Z</dcterms:created>
  <dcterms:modified xsi:type="dcterms:W3CDTF">2026-04-16T03:35:40Z</dcterms:modified>
</cp:coreProperties>
</file>